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5480" tabRatio="11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<sst xmlns="http://schemas.openxmlformats.org/spreadsheetml/2006/main" count="31" uniqueCount="31">
  <si>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Otros</t>
  </si>
  <si>
    <t>Corredor con licencia del club</t>
  </si>
  <si>
    <t>SI</t>
  </si>
  <si>
    <t>NON</t>
  </si>
  <si>
    <t>APELIDOS</t>
  </si>
  <si>
    <t>NOME</t>
  </si>
  <si>
    <t>Nº DORSAL</t>
  </si>
  <si>
    <t>E A PRIMEIRA VEZ QUE PARTICIPAS?</t>
  </si>
  <si>
    <t>ENDEREZO</t>
  </si>
  <si>
    <t>POBOACION</t>
  </si>
  <si>
    <r>
      <t xml:space="preserve">TELEFONO </t>
    </r>
    <r>
      <rPr>
        <sz val="10"/>
        <rFont val="Arial"/>
        <family val="2"/>
      </rPr>
      <t>(IMPRESCINDIBLE)</t>
    </r>
  </si>
  <si>
    <t>DATA NACEMENTO</t>
  </si>
  <si>
    <t>e-Mail</t>
  </si>
  <si>
    <t>Ferrol a</t>
  </si>
  <si>
    <r>
      <t xml:space="preserve">DNI </t>
    </r>
    <r>
      <rPr>
        <sz val="10"/>
        <rFont val="Arial"/>
        <family val="2"/>
      </rPr>
      <t>(IMPRESCINDIBLE para seguro)</t>
    </r>
  </si>
  <si>
    <t>* Remitir cuberto como arquivo adxunto e co xustificante de pago a marchascmf@gmail.com</t>
  </si>
  <si>
    <t xml:space="preserve">Nota: Como participante, polo feito de inscribirme, acepto voluntariamente o presente regulamento e declaro estar na condición física axeitada para completar a proba, eximindo de calquera responsabilidade a organización en calquera caso. A recollida e tratamento automatizado de Datos Personais, ten como finalidade o mantemento da relación estabrecida coa asociaciòn deportiva Cub Montaña Ferrol (C.M.F.), a xestión e administración ou envio por medios tradicionais e electronicos de información acerca do C.M.F. O nome e apelidos e poboación do camiñante serán incorporados a un blog público. O C.M.F. adoitara os niveis de protección de Datos Personais legalmente requeridos, e procura evitar a perda, mal uso, alteración, acceso non autorizado ou roubo dos Datos Personais, facilitados ó C.M.F. Os Usuarios teñen recoñecidos os dereitos de acceso, cancelación, rectificación e oposición. O usuario poderá exercitar estes dereitos mediante solicitude fehaciente dirixida a C.M.F. No caso de non aportar o DNI, pode non estar asegurado. o LONGO DA PROBA TOMARANSE IMAXES QUE PODERAN SER PUBLICADAS </t>
  </si>
  <si>
    <t>SOCI@ / VECIÑ@ CEDEIRA   FEDERAD@ EN MONTAÑA     USUARI@ SERVIOCIO</t>
  </si>
  <si>
    <t>soci@s de antes do 1/06/2018, teñen un desconto de 5€</t>
  </si>
  <si>
    <t>SOCI@ FEDERAD@ en Montaña</t>
  </si>
  <si>
    <t>Se eres federad@ é imprescindible adxuntar copia ou foto da licenza en vigor</t>
  </si>
  <si>
    <t>IX MARCHA TERRAS DE CEDEIRA (Percorrido curto e longo)</t>
  </si>
  <si>
    <t>boletin inscrición</t>
  </si>
  <si>
    <t>* A poliza de seguros de accidente é de Mapfre, se non  se entregarón ben todos os datos podes non estar cuberto</t>
  </si>
  <si>
    <t>NIN SOCI@  - NIN VECIÑ@</t>
  </si>
  <si>
    <t xml:space="preserve">* Ingresar en ING          </t>
  </si>
  <si>
    <t xml:space="preserve">* Ingresar en Kutxabank </t>
  </si>
  <si>
    <t>ES82 2095.5489.1810.6413.3597</t>
  </si>
  <si>
    <t xml:space="preserve">* Ingresar en ABANCA   </t>
  </si>
  <si>
    <t>ES80 2080.0200.4630.4008.4038</t>
  </si>
  <si>
    <t>ES50 1465.0100.9119.0020.1388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</si>
</sst>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A];[Red]\-#,##0.00\ [$€-40A]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1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9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0"/>
      <name val="Arial Rounded MT Bold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Symbol"/>
      <family val="1"/>
    </font>
    <font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24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Alignment="1">
      <alignment shrinkToFit="1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left" vertical="center" wrapText="1" indent="1"/>
      <protection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4" xfId="0" applyFont="1" applyBorder="1" applyAlignment="1" applyProtection="1">
      <alignment horizontal="left" vertical="center" indent="1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34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72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2" fontId="0" fillId="0" borderId="0" xfId="0" applyNumberFormat="1" applyFill="1" applyBorder="1" applyAlignment="1" applyProtection="1">
      <alignment horizontal="right" vertical="center"/>
      <protection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left" vertical="center" indent="1"/>
      <protection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0" xfId="45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5" fillId="0" borderId="11" xfId="45" applyFill="1" applyBorder="1" applyAlignment="1" applyProtection="1">
      <alignment horizontal="center" vertical="center" wrapText="1"/>
      <protection/>
    </xf>
    <xf numFmtId="0" fontId="5" fillId="0" borderId="10" xfId="45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 indent="4"/>
    </xf>
    <xf numFmtId="0" fontId="20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justify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/>
    </xf>
    <xf numFmtId="0" fontId="13" fillId="36" borderId="19" xfId="0" applyFont="1" applyFill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0" fillId="0" borderId="15" xfId="0" applyBorder="1" applyAlignment="1">
      <alignment/>
    </xf>
    <xf numFmtId="0" fontId="12" fillId="34" borderId="14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7" fillId="0" borderId="10" xfId="45" applyFont="1" applyFill="1" applyBorder="1" applyAlignment="1" applyProtection="1">
      <alignment horizontal="center" vertical="center" wrapText="1"/>
      <protection/>
    </xf>
    <xf numFmtId="0" fontId="59" fillId="38" borderId="0" xfId="0" applyFont="1" applyFill="1" applyAlignment="1">
      <alignment/>
    </xf>
    <xf numFmtId="0" fontId="60" fillId="38" borderId="0" xfId="0" applyFont="1" applyFill="1" applyAlignment="1">
      <alignment/>
    </xf>
    <xf numFmtId="0" fontId="1" fillId="0" borderId="0" xfId="0" applyNumberFormat="1" applyFont="1" applyBorder="1" applyAlignment="1">
      <alignment horizontal="center" vertical="center" wrapText="1" shrinkToFit="1"/>
    </xf>
    <xf numFmtId="0" fontId="40" fillId="2" borderId="0" xfId="0" applyFont="1" applyFill="1" applyAlignment="1">
      <alignment horizontal="center"/>
    </xf>
    <xf numFmtId="6" fontId="41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2295525</xdr:colOff>
      <xdr:row>12</xdr:row>
      <xdr:rowOff>123825</xdr:rowOff>
    </xdr:to>
    <xdr:pic>
      <xdr:nvPicPr>
        <xdr:cNvPr id="1" name="Picture 174" descr="terr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2955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CI@" TargetMode="External" /><Relationship Id="rId2" Type="http://schemas.openxmlformats.org/officeDocument/2006/relationships/hyperlink" Target="mailto:SOCI@FEDERAD@%20en%20Monta&#241;a" TargetMode="External" /><Relationship Id="rId3" Type="http://schemas.openxmlformats.org/officeDocument/2006/relationships/hyperlink" Target="mailto:VECI&#209;@%20CEDEIRA" TargetMode="External" /><Relationship Id="rId4" Type="http://schemas.openxmlformats.org/officeDocument/2006/relationships/hyperlink" Target="mailto:soci@s%20de%20antes%20do%201/06/2018,%20te&#241;en%20un%20desconto%20de%205&#8364;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35.28125" style="0" customWidth="1"/>
    <col min="2" max="2" width="35.57421875" style="0" bestFit="1" customWidth="1"/>
    <col min="3" max="3" width="12.140625" style="0" customWidth="1"/>
    <col min="4" max="4" width="10.140625" style="0" customWidth="1"/>
    <col min="5" max="5" width="9.28125" style="0" customWidth="1"/>
    <col min="6" max="6" width="12.57421875" style="0" customWidth="1"/>
    <col min="7" max="7" width="9.421875" style="0" customWidth="1"/>
  </cols>
  <sheetData>
    <row r="2" spans="1:8" ht="23.25">
      <c r="A2" s="1"/>
      <c r="F2" s="13" t="s">
        <v>6</v>
      </c>
      <c r="H2" s="2"/>
    </row>
    <row r="3" ht="12.75">
      <c r="F3" s="55"/>
    </row>
    <row r="4" ht="12.75">
      <c r="F4" s="56"/>
    </row>
    <row r="5" ht="15" customHeight="1"/>
    <row r="6" ht="15" customHeight="1"/>
    <row r="7" spans="2:7" ht="23.25">
      <c r="B7" s="68" t="s">
        <v>21</v>
      </c>
      <c r="C7" s="68"/>
      <c r="D7" s="68"/>
      <c r="E7" s="68"/>
      <c r="F7" s="68"/>
      <c r="G7" s="68"/>
    </row>
    <row r="8" ht="20.25">
      <c r="C8" s="4" t="s">
        <v>22</v>
      </c>
    </row>
    <row r="13" spans="3:4" ht="12.75">
      <c r="C13" s="7" t="s">
        <v>2</v>
      </c>
      <c r="D13" s="7" t="s">
        <v>3</v>
      </c>
    </row>
    <row r="14" spans="1:6" ht="46.5" customHeight="1">
      <c r="A14" s="69">
        <v>2018</v>
      </c>
      <c r="B14" s="65" t="s">
        <v>17</v>
      </c>
      <c r="C14" s="9"/>
      <c r="D14" s="10"/>
      <c r="E14" s="70">
        <v>10</v>
      </c>
      <c r="F14" s="14"/>
    </row>
    <row r="15" spans="1:6" ht="15.75">
      <c r="A15" s="38"/>
      <c r="B15" s="43" t="s">
        <v>19</v>
      </c>
      <c r="C15" s="10"/>
      <c r="D15" s="10"/>
      <c r="E15" s="70">
        <v>8</v>
      </c>
      <c r="F15" s="8"/>
    </row>
    <row r="16" spans="1:6" ht="15.75">
      <c r="A16" s="39"/>
      <c r="B16" s="40" t="s">
        <v>24</v>
      </c>
      <c r="C16" s="11"/>
      <c r="D16" s="10"/>
      <c r="E16" s="70">
        <v>15</v>
      </c>
      <c r="F16" s="8"/>
    </row>
    <row r="17" spans="1:6" s="37" customFormat="1" ht="25.5">
      <c r="A17" s="42" t="s">
        <v>18</v>
      </c>
      <c r="B17" s="5"/>
      <c r="C17" s="35"/>
      <c r="D17" s="36"/>
      <c r="E17" s="7"/>
      <c r="F17" s="8"/>
    </row>
    <row r="18" spans="1:6" ht="12.75">
      <c r="A18" s="6"/>
      <c r="B18" s="5" t="s">
        <v>7</v>
      </c>
      <c r="C18" s="11"/>
      <c r="D18" s="10"/>
      <c r="E18" s="7"/>
      <c r="F18" s="8"/>
    </row>
    <row r="19" spans="1:6" ht="12.75">
      <c r="A19" s="41"/>
      <c r="B19" s="5"/>
      <c r="C19" s="48"/>
      <c r="D19" s="49"/>
      <c r="E19" s="7"/>
      <c r="F19" s="8"/>
    </row>
    <row r="20" spans="1:6" s="14" customFormat="1" ht="19.5" customHeight="1">
      <c r="A20" s="34" t="s">
        <v>14</v>
      </c>
      <c r="B20" s="50"/>
      <c r="C20" s="20"/>
      <c r="D20" s="21"/>
      <c r="E20" s="22"/>
      <c r="F20" s="23"/>
    </row>
    <row r="21" spans="1:6" ht="23.25">
      <c r="A21" s="12" t="s">
        <v>5</v>
      </c>
      <c r="B21" s="61"/>
      <c r="C21" s="62"/>
      <c r="D21" s="59"/>
      <c r="E21" s="59"/>
      <c r="F21" s="60"/>
    </row>
    <row r="22" spans="1:6" ht="23.25">
      <c r="A22" s="12" t="s">
        <v>4</v>
      </c>
      <c r="B22" s="57"/>
      <c r="C22" s="58"/>
      <c r="D22" s="58"/>
      <c r="E22" s="59"/>
      <c r="F22" s="60"/>
    </row>
    <row r="23" spans="1:6" ht="23.25">
      <c r="A23" s="12" t="s">
        <v>8</v>
      </c>
      <c r="B23" s="61"/>
      <c r="C23" s="62"/>
      <c r="D23" s="59"/>
      <c r="E23" s="59"/>
      <c r="F23" s="60"/>
    </row>
    <row r="24" spans="1:6" ht="23.25">
      <c r="A24" s="12" t="s">
        <v>9</v>
      </c>
      <c r="B24" s="57"/>
      <c r="C24" s="58"/>
      <c r="D24" s="64"/>
      <c r="E24" s="29"/>
      <c r="F24" s="30"/>
    </row>
    <row r="25" spans="1:6" ht="36">
      <c r="A25" s="12" t="s">
        <v>10</v>
      </c>
      <c r="B25" s="61"/>
      <c r="C25" s="63"/>
      <c r="D25" s="26"/>
      <c r="E25" s="27"/>
      <c r="F25" s="28"/>
    </row>
    <row r="26" spans="1:6" ht="18">
      <c r="A26" s="15" t="s">
        <v>11</v>
      </c>
      <c r="B26" s="18"/>
      <c r="C26" s="24"/>
      <c r="D26" s="21"/>
      <c r="E26" s="22"/>
      <c r="F26" s="23"/>
    </row>
    <row r="27" spans="1:6" ht="18">
      <c r="A27" s="15" t="s">
        <v>12</v>
      </c>
      <c r="B27" s="61"/>
      <c r="C27" s="63"/>
      <c r="D27" s="25"/>
      <c r="E27" s="22"/>
      <c r="F27" s="23"/>
    </row>
    <row r="28" spans="2:6" s="14" customFormat="1" ht="18">
      <c r="B28" s="19"/>
      <c r="C28" s="20"/>
      <c r="D28" s="21"/>
      <c r="E28" s="22"/>
      <c r="F28" s="23"/>
    </row>
    <row r="29" spans="1:15" ht="18">
      <c r="A29" s="16"/>
      <c r="B29" s="17"/>
      <c r="C29" s="17" t="s">
        <v>13</v>
      </c>
      <c r="D29" s="54"/>
      <c r="E29" s="54"/>
      <c r="F29" s="33">
        <v>2018</v>
      </c>
      <c r="O29" s="3" t="s">
        <v>1</v>
      </c>
    </row>
    <row r="30" ht="12" customHeight="1">
      <c r="O30" s="3" t="s">
        <v>0</v>
      </c>
    </row>
    <row r="31" spans="1:15" ht="21" customHeight="1">
      <c r="A31" s="4" t="s">
        <v>25</v>
      </c>
      <c r="B31" s="4" t="s">
        <v>30</v>
      </c>
      <c r="O31" s="3"/>
    </row>
    <row r="32" spans="1:15" ht="20.25">
      <c r="A32" s="4" t="s">
        <v>26</v>
      </c>
      <c r="B32" s="4" t="s">
        <v>27</v>
      </c>
      <c r="O32" s="3"/>
    </row>
    <row r="33" spans="1:2" ht="20.25">
      <c r="A33" s="4" t="s">
        <v>28</v>
      </c>
      <c r="B33" s="4" t="s">
        <v>29</v>
      </c>
    </row>
    <row r="34" ht="15">
      <c r="A34" s="32"/>
    </row>
    <row r="35" spans="1:2" ht="30.75" customHeight="1">
      <c r="A35" s="31" t="s">
        <v>15</v>
      </c>
      <c r="B35" s="4"/>
    </row>
    <row r="36" spans="1:8" ht="23.25">
      <c r="A36" s="67" t="s">
        <v>20</v>
      </c>
      <c r="B36" s="67"/>
      <c r="C36" s="67"/>
      <c r="D36" s="67"/>
      <c r="E36" s="67"/>
      <c r="F36" s="67"/>
      <c r="G36" s="66"/>
      <c r="H36" s="66"/>
    </row>
    <row r="37" spans="1:5" ht="24" customHeight="1">
      <c r="A37" s="51" t="s">
        <v>16</v>
      </c>
      <c r="B37" s="52"/>
      <c r="C37" s="52"/>
      <c r="D37" s="52"/>
      <c r="E37" s="53"/>
    </row>
    <row r="38" spans="1:5" ht="12.75">
      <c r="A38" s="52"/>
      <c r="B38" s="52"/>
      <c r="C38" s="52"/>
      <c r="D38" s="52"/>
      <c r="E38" s="53"/>
    </row>
    <row r="39" spans="1:5" ht="12.75">
      <c r="A39" s="52"/>
      <c r="B39" s="52"/>
      <c r="C39" s="52"/>
      <c r="D39" s="52"/>
      <c r="E39" s="53"/>
    </row>
    <row r="40" spans="1:5" ht="12.75">
      <c r="A40" s="52"/>
      <c r="B40" s="52"/>
      <c r="C40" s="52"/>
      <c r="D40" s="52"/>
      <c r="E40" s="53"/>
    </row>
    <row r="41" spans="1:5" ht="12.75">
      <c r="A41" s="53"/>
      <c r="B41" s="53"/>
      <c r="C41" s="53"/>
      <c r="D41" s="53"/>
      <c r="E41" s="53"/>
    </row>
    <row r="42" spans="1:5" ht="12.75">
      <c r="A42" s="53"/>
      <c r="B42" s="53"/>
      <c r="C42" s="53"/>
      <c r="D42" s="53"/>
      <c r="E42" s="53"/>
    </row>
    <row r="43" spans="1:5" ht="12.75">
      <c r="A43" s="53"/>
      <c r="B43" s="53"/>
      <c r="C43" s="53"/>
      <c r="D43" s="53"/>
      <c r="E43" s="53"/>
    </row>
    <row r="44" spans="1:5" ht="12.75">
      <c r="A44" s="53"/>
      <c r="B44" s="53"/>
      <c r="C44" s="53"/>
      <c r="D44" s="53"/>
      <c r="E44" s="53"/>
    </row>
    <row r="45" ht="12.75">
      <c r="A45" t="s">
        <v>23</v>
      </c>
    </row>
    <row r="47" ht="23.25">
      <c r="A47" s="47"/>
    </row>
    <row r="48" ht="15">
      <c r="A48" s="44"/>
    </row>
    <row r="49" ht="15">
      <c r="A49" s="44"/>
    </row>
    <row r="50" ht="15">
      <c r="A50" s="44"/>
    </row>
    <row r="51" ht="15">
      <c r="A51" s="44"/>
    </row>
    <row r="52" ht="15">
      <c r="A52" s="44"/>
    </row>
    <row r="53" ht="15">
      <c r="A53" s="44"/>
    </row>
    <row r="54" ht="15">
      <c r="A54" s="44"/>
    </row>
    <row r="55" ht="15">
      <c r="A55" s="44"/>
    </row>
    <row r="56" ht="15">
      <c r="A56" s="44"/>
    </row>
    <row r="57" ht="15">
      <c r="A57" s="44"/>
    </row>
    <row r="58" ht="15">
      <c r="A58" s="44"/>
    </row>
    <row r="59" ht="15">
      <c r="A59" s="44"/>
    </row>
    <row r="60" ht="15">
      <c r="A60" s="44"/>
    </row>
    <row r="61" ht="15">
      <c r="A61" s="44"/>
    </row>
    <row r="62" ht="15.75">
      <c r="A62" s="45"/>
    </row>
    <row r="63" ht="15.75">
      <c r="A63" s="45"/>
    </row>
    <row r="64" ht="15.75">
      <c r="A64" s="45"/>
    </row>
    <row r="65" ht="15.75">
      <c r="A65" s="45"/>
    </row>
    <row r="66" ht="15">
      <c r="A66" s="44"/>
    </row>
    <row r="67" ht="15">
      <c r="A67" s="44"/>
    </row>
    <row r="68" ht="15">
      <c r="A68" s="44"/>
    </row>
    <row r="69" ht="12.75">
      <c r="A69" s="46"/>
    </row>
  </sheetData>
  <sheetProtection selectLockedCells="1" selectUnlockedCells="1"/>
  <mergeCells count="10">
    <mergeCell ref="A37:E44"/>
    <mergeCell ref="D29:E29"/>
    <mergeCell ref="F3:F4"/>
    <mergeCell ref="B22:F22"/>
    <mergeCell ref="B23:F23"/>
    <mergeCell ref="B7:G7"/>
    <mergeCell ref="B21:F21"/>
    <mergeCell ref="B27:C27"/>
    <mergeCell ref="B25:C25"/>
    <mergeCell ref="B24:D24"/>
  </mergeCells>
  <dataValidations count="1">
    <dataValidation type="list" allowBlank="1" showInputMessage="1" showErrorMessage="1" sqref="B28">
      <formula1>$O$29:$O$30</formula1>
    </dataValidation>
  </dataValidations>
  <hyperlinks>
    <hyperlink ref="B14" r:id="rId1" display="SOCI@"/>
    <hyperlink ref="B15" r:id="rId2" display="SOCI@FEDERAD@ en Montaña"/>
    <hyperlink ref="B16" r:id="rId3" display="VECIÑ@ CEDEIRA"/>
    <hyperlink ref="A17" r:id="rId4" display="soci@s de antes do 1/06/2018, teñen un desconto de 5€"/>
  </hyperlinks>
  <printOptions/>
  <pageMargins left="0.5" right="0.5" top="0.39375" bottom="0.39375" header="0.5118055555555555" footer="0.5118055555555555"/>
  <pageSetup firstPageNumber="1" useFirstPageNumber="1" horizontalDpi="300" verticalDpi="3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Grada C.R.M. (FE)</dc:creator>
  <cp:keywords/>
  <dc:description/>
  <cp:lastModifiedBy>Grada C.R.M. (FE)</cp:lastModifiedBy>
  <cp:lastPrinted>2012-08-22T05:50:55Z</cp:lastPrinted>
  <dcterms:created xsi:type="dcterms:W3CDTF">2008-05-22T21:44:39Z</dcterms:created>
  <dcterms:modified xsi:type="dcterms:W3CDTF">2018-08-09T09:47:45Z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